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'1'!$A$2:$G$8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<sst xmlns="http://schemas.openxmlformats.org/spreadsheetml/2006/main" count="38" uniqueCount="33">
  <si>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</si>
  <si>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</si>
  <si>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</si>
  <si>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</si>
  <si>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</si>
  <si>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</si>
  <si>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</si>
  <si>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</si>
  <si>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A17202001388</t>
  </si>
  <si>
    <t>气缸</t>
  </si>
  <si>
    <t>S150*350TC</t>
  </si>
  <si>
    <t>气缸; S150*350TC ;缸径(mm):150;行程(mm):350;安装方式:头部销轴、中间双耳轴;活塞杆类型:单出杆;活塞杆连接方式:单出杆;密封材质:丁晴橡胶;工作压力(bar):60;</t>
  </si>
  <si>
    <t>件</t>
  </si>
  <si>
    <t>A17104001639</t>
  </si>
  <si>
    <t>油缸</t>
  </si>
  <si>
    <t>HCE125-70-1400</t>
  </si>
  <si>
    <t>油缸; HCE125-70-1400 ;缸径(mm):125;杆径(mm):70;行程(mm):1400;密封形式:YX;密封材质:聚氨酯;安装方式:尾部单耳环;活塞杆类型:外螺纹;是否带传感器:否;是否带磁环:否;使用压力(bar):160;使用介质:液压油;</t>
  </si>
  <si>
    <t>A17102001029</t>
  </si>
  <si>
    <t>电液推杆</t>
  </si>
  <si>
    <t>DYTZ1500-400/40</t>
  </si>
  <si>
    <t>电液推杆; DYTZ1500-400/40 ;配套主机设备:三通分料器;使用压力(bar):10;使用介质:液压油;</t>
  </si>
  <si>
    <t>台</t>
  </si>
  <si>
    <t>A17202000776</t>
  </si>
  <si>
    <t>QG700-00</t>
  </si>
  <si>
    <t>气缸; QG700-00 ;缸径(mm):100;行程(mm):700;安装方式:中间轴销式;活塞杆类型:一端活塞杆;活塞杆连接方式:叉型接头;密封材质:TPU;工作压力(bar):5;图号:QG700-00;</t>
  </si>
  <si>
    <t>A17104004550</t>
  </si>
  <si>
    <t>液压缸</t>
  </si>
  <si>
    <t>CD250E80/45*450</t>
  </si>
  <si>
    <t>液压缸; CD250E80/45*450 ;缸径(mm):80;杆径(mm):45;行程(mm):450;密封形式:Y型圈、斯特封、格莱圈;密封材质:氟胶+聚四氟乙烯;安装方式:中间铰轴;活塞杆类型:螺纹连接;是否带传感器:不带;是否带磁环: 否;使用压力(bar):250;使用介质:水-乙二醇;</t>
  </si>
  <si>
    <t>A17104004534</t>
  </si>
  <si>
    <t>125/70-402</t>
  </si>
  <si>
    <t>液压缸; 125/70-402 ;缸径(mm):125;杆径(mm):70;行程(mm):402;密封形式:斯特封+格莱圈;密封材质:格来圈+斯特封+防尘圈+导向带;安装方式:双扁头;活塞杆类型:单出杆;是否带传感器:是;是否带磁环:是;使用压力(bar):16;使用介质:46#抗燃液压油;传感器型号:位移传感器;图号:G250003578;</t>
  </si>
  <si>
    <t>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</si>
</sst>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1"/>
        <color rgb="FFC0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7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3.75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6" t="s">
        <v>12</v>
      </c>
      <c r="G3" s="7">
        <v>2</v>
      </c>
    </row>
    <row r="4" ht="45" spans="1:7">
      <c r="A4" s="5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6" t="s">
        <v>12</v>
      </c>
      <c r="G4" s="7">
        <v>4</v>
      </c>
    </row>
    <row r="5" ht="22.5" spans="1:7">
      <c r="A5" s="5">
        <v>3</v>
      </c>
      <c r="B5" s="4" t="s">
        <v>17</v>
      </c>
      <c r="C5" s="4" t="s">
        <v>18</v>
      </c>
      <c r="D5" s="4" t="s">
        <v>19</v>
      </c>
      <c r="E5" s="4" t="s">
        <v>20</v>
      </c>
      <c r="F5" s="6" t="s">
        <v>21</v>
      </c>
      <c r="G5" s="7">
        <v>2</v>
      </c>
    </row>
    <row r="6" ht="33.75" spans="1:7">
      <c r="A6" s="5">
        <v>4</v>
      </c>
      <c r="B6" s="4" t="s">
        <v>22</v>
      </c>
      <c r="C6" s="4" t="s">
        <v>9</v>
      </c>
      <c r="D6" s="4" t="s">
        <v>23</v>
      </c>
      <c r="E6" s="4" t="s">
        <v>24</v>
      </c>
      <c r="F6" s="6" t="s">
        <v>12</v>
      </c>
      <c r="G6" s="7">
        <v>2</v>
      </c>
    </row>
    <row r="7" ht="56.25" spans="1:7">
      <c r="A7" s="5">
        <v>5</v>
      </c>
      <c r="B7" s="4" t="s">
        <v>25</v>
      </c>
      <c r="C7" s="4" t="s">
        <v>26</v>
      </c>
      <c r="D7" s="4" t="s">
        <v>27</v>
      </c>
      <c r="E7" s="4" t="s">
        <v>28</v>
      </c>
      <c r="F7" s="6" t="s">
        <v>21</v>
      </c>
      <c r="G7" s="7">
        <v>3</v>
      </c>
    </row>
    <row r="8" ht="56.25" spans="1:7">
      <c r="A8" s="5">
        <v>6</v>
      </c>
      <c r="B8" s="4" t="s">
        <v>29</v>
      </c>
      <c r="C8" s="4" t="s">
        <v>26</v>
      </c>
      <c r="D8" s="4" t="s">
        <v>30</v>
      </c>
      <c r="E8" s="4" t="s">
        <v>31</v>
      </c>
      <c r="F8" s="6" t="s">
        <v>32</v>
      </c>
      <c r="G8" s="7">
        <v>2</v>
      </c>
    </row>
  </sheetData>
  <autoFilter xmlns:etc="http://www.wps.cn/officeDocument/2017/etCustomData" ref="A2:G8" etc:filterBottomFollowUsedRange="0">
    <sortState ref="A2:G8">
      <sortCondition ref="B2"/>
    </sortState>
    <extLst/>
  </autoFilter>
  <mergeCells count="1">
    <mergeCell ref="A1:G1"/>
  </mergeCells>
  <conditionalFormatting sqref="B3:B8">
    <cfRule type="duplicateValues" dxfId="0" priority="1"/>
    <cfRule type="duplicateValues" dxfId="1" priority="2"/>
  </conditionalFormatting>
  <conditionalFormatting sqref="B1:B2 B9:B1048576">
    <cfRule type="duplicateValues" dxfId="1" priority="5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2024-08-26T09:44:01Z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19A1FC687F0C46379956CCDEDD424740_12</vt:lpwstr>
  </property>
</Properties>
</file>